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D5" i="1"/>
  <c r="D4" i="1"/>
  <c r="E4" i="1" s="1"/>
  <c r="E5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<sst xmlns="http://schemas.openxmlformats.org/spreadsheetml/2006/main" count="12" uniqueCount="12">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</sst>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20" zoomScaleNormal="120" workbookViewId="0">
      <selection activeCell="B5" sqref="B5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B4*Sale_Price</f>
        <v>525</v>
      </c>
      <c r="D4" s="3">
        <f>Ingredients*B4+B4*Overheads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B5*Sale_Price</f>
        <v>350</v>
      </c>
      <c r="D5" s="3">
        <f>Ingredients*B5+B5*Overheads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450</v>
      </c>
      <c r="C6" s="3">
        <f>B6*Sale_Price</f>
        <v>787.5</v>
      </c>
      <c r="D6" s="3">
        <f>Ingredients*B6+B6*Overheads</f>
        <v>360</v>
      </c>
      <c r="E6" s="3">
        <f>C6-D6</f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Ingredients</vt:lpstr>
      <vt:lpstr>Overheads</vt:lpstr>
      <vt:lpstr>Sale_Price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2015-03-27T13:38:36Z</dcterms:created>
  <dcterms:modified xsi:type="dcterms:W3CDTF">2021-10-09T06:20:55Z</dcterms:modified>
</cp:coreProperties>
</file>